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T Process\OQD Front 6 months\2022\09. September 2022\"/>
    </mc:Choice>
  </mc:AlternateContent>
  <bookViews>
    <workbookView xWindow="0" yWindow="0" windowWidth="22992" windowHeight="9168"/>
  </bookViews>
  <sheets>
    <sheet name="DME Marke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<sst xmlns="http://schemas.openxmlformats.org/spreadsheetml/2006/main" count="7" uniqueCount="2">
  <si>
    <t>OQD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</si>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</sst>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u/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1" applyFont="1"/>
    <xf numFmtId="164" fontId="3" fillId="0" borderId="0" xfId="1" applyNumberFormat="1" applyFont="1" applyAlignment="1">
      <alignment horizontal="center"/>
    </xf>
    <xf numFmtId="0" fontId="2" fillId="0" borderId="0" xfId="1"/>
    <xf numFmtId="1" fontId="2" fillId="0" borderId="0" xfId="1" applyNumberFormat="1"/>
    <xf numFmtId="165" fontId="4" fillId="0" borderId="0" xfId="1" applyNumberFormat="1" applyFont="1"/>
    <xf numFmtId="1" fontId="4" fillId="0" borderId="0" xfId="1" applyNumberFormat="1" applyFont="1"/>
    <xf numFmtId="165" fontId="4" fillId="2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</sheetPr>
  <dimension ref="A1:J31"/>
  <sheetViews>
    <sheetView tabSelected="1" zoomScale="115" zoomScaleNormal="115" workbookViewId="0">
      <pane ySplit="1" topLeftCell="A2" activePane="bottomLeft" state="frozen"/>
      <selection pane="bottomLeft" activeCell="B24" sqref="B24:G24"/>
    </sheetView>
  </sheetViews>
  <sheetFormatPr defaultRowHeight="13.2" x14ac:dyDescent="0.25"/>
  <cols>
    <col min="1" max="1" width="12" style="3" customWidth="1"/>
    <col min="2" max="16384" width="8.88671875" style="3"/>
  </cols>
  <sheetData>
    <row r="1" spans="1:10" ht="14.4" x14ac:dyDescent="0.3">
      <c r="A1" s="1" t="s">
        <v>0</v>
      </c>
      <c r="B1" s="2">
        <v>44866</v>
      </c>
      <c r="C1" s="2">
        <v>44896</v>
      </c>
      <c r="D1" s="2">
        <v>44927</v>
      </c>
      <c r="E1" s="2">
        <v>44958</v>
      </c>
      <c r="F1" s="2">
        <v>44986</v>
      </c>
      <c r="G1" s="2">
        <v>45017</v>
      </c>
    </row>
    <row r="2" spans="1:10" x14ac:dyDescent="0.25"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</row>
    <row r="3" spans="1:10" ht="13.8" x14ac:dyDescent="0.25">
      <c r="A3" s="5">
        <v>44805</v>
      </c>
      <c r="B3" s="6">
        <v>9374</v>
      </c>
      <c r="C3" s="6">
        <v>9114</v>
      </c>
      <c r="D3" s="6">
        <v>8894</v>
      </c>
      <c r="E3" s="6">
        <v>8744</v>
      </c>
      <c r="F3" s="6">
        <v>8644</v>
      </c>
      <c r="G3" s="6">
        <v>8561</v>
      </c>
      <c r="H3" s="6"/>
      <c r="I3" s="6"/>
      <c r="J3" s="6"/>
    </row>
    <row r="4" spans="1:10" ht="13.8" x14ac:dyDescent="0.25">
      <c r="A4" s="5">
        <f>WORKDAY(A3,1)</f>
        <v>44806</v>
      </c>
      <c r="B4" s="6">
        <v>9467</v>
      </c>
      <c r="C4" s="6">
        <v>9202</v>
      </c>
      <c r="D4" s="6">
        <v>8997</v>
      </c>
      <c r="E4" s="6">
        <v>8849</v>
      </c>
      <c r="F4" s="6">
        <v>8741</v>
      </c>
      <c r="G4" s="6">
        <v>8660</v>
      </c>
      <c r="H4" s="6"/>
      <c r="I4" s="6"/>
      <c r="J4" s="6"/>
    </row>
    <row r="5" spans="1:10" ht="13.8" x14ac:dyDescent="0.25">
      <c r="A5" s="5">
        <f t="shared" ref="A5:A21" si="0">WORKDAY(A4,1)</f>
        <v>44809</v>
      </c>
      <c r="B5" s="6">
        <v>9543</v>
      </c>
      <c r="C5" s="6">
        <v>9283</v>
      </c>
      <c r="D5" s="6">
        <v>9067</v>
      </c>
      <c r="E5" s="6">
        <v>8907</v>
      </c>
      <c r="F5" s="6">
        <v>8785</v>
      </c>
      <c r="G5" s="6">
        <v>8701</v>
      </c>
      <c r="H5" s="6"/>
      <c r="I5" s="6"/>
      <c r="J5" s="6"/>
    </row>
    <row r="6" spans="1:10" ht="13.8" x14ac:dyDescent="0.25">
      <c r="A6" s="5">
        <f t="shared" si="0"/>
        <v>44810</v>
      </c>
      <c r="B6" s="6">
        <v>9509</v>
      </c>
      <c r="C6" s="6">
        <v>9239</v>
      </c>
      <c r="D6" s="6">
        <v>9029</v>
      </c>
      <c r="E6" s="6">
        <v>8876</v>
      </c>
      <c r="F6" s="6">
        <v>8755</v>
      </c>
      <c r="G6" s="6">
        <v>8671</v>
      </c>
      <c r="H6" s="6"/>
      <c r="I6" s="6"/>
      <c r="J6" s="6"/>
    </row>
    <row r="7" spans="1:10" ht="13.8" x14ac:dyDescent="0.25">
      <c r="A7" s="5">
        <f t="shared" si="0"/>
        <v>44811</v>
      </c>
      <c r="B7" s="6">
        <v>9219</v>
      </c>
      <c r="C7" s="6">
        <v>8999</v>
      </c>
      <c r="D7" s="6">
        <v>8819</v>
      </c>
      <c r="E7" s="6">
        <v>8688</v>
      </c>
      <c r="F7" s="6">
        <v>8582</v>
      </c>
      <c r="G7" s="6">
        <v>8496</v>
      </c>
      <c r="H7" s="6"/>
      <c r="I7" s="6"/>
      <c r="J7" s="6"/>
    </row>
    <row r="8" spans="1:10" ht="13.8" x14ac:dyDescent="0.25">
      <c r="A8" s="5">
        <f t="shared" si="0"/>
        <v>44812</v>
      </c>
      <c r="B8" s="6">
        <v>8813</v>
      </c>
      <c r="C8" s="6">
        <v>8534</v>
      </c>
      <c r="D8" s="6">
        <v>8353</v>
      </c>
      <c r="E8" s="6">
        <v>8221</v>
      </c>
      <c r="F8" s="6">
        <v>8120</v>
      </c>
      <c r="G8" s="6">
        <v>8044</v>
      </c>
      <c r="H8" s="6"/>
      <c r="I8" s="6"/>
      <c r="J8" s="6"/>
    </row>
    <row r="9" spans="1:10" ht="13.8" x14ac:dyDescent="0.25">
      <c r="A9" s="5">
        <f t="shared" si="0"/>
        <v>44813</v>
      </c>
      <c r="B9" s="6">
        <v>9034</v>
      </c>
      <c r="C9" s="6">
        <v>8734</v>
      </c>
      <c r="D9" s="6">
        <v>8494</v>
      </c>
      <c r="E9" s="6">
        <v>8335</v>
      </c>
      <c r="F9" s="6">
        <v>8220</v>
      </c>
      <c r="G9" s="6">
        <v>8138</v>
      </c>
      <c r="H9" s="6"/>
      <c r="I9" s="6"/>
      <c r="J9" s="6"/>
    </row>
    <row r="10" spans="1:10" ht="13.8" x14ac:dyDescent="0.25">
      <c r="A10" s="5">
        <f t="shared" si="0"/>
        <v>44816</v>
      </c>
      <c r="B10" s="6">
        <v>9235</v>
      </c>
      <c r="C10" s="6">
        <v>8950</v>
      </c>
      <c r="D10" s="6">
        <v>8703</v>
      </c>
      <c r="E10" s="6">
        <v>8523</v>
      </c>
      <c r="F10" s="6">
        <v>8413</v>
      </c>
      <c r="G10" s="6">
        <v>8325</v>
      </c>
      <c r="H10" s="6"/>
      <c r="I10" s="6"/>
      <c r="J10" s="6"/>
    </row>
    <row r="11" spans="1:10" ht="13.8" x14ac:dyDescent="0.25">
      <c r="A11" s="5">
        <f t="shared" si="0"/>
        <v>44817</v>
      </c>
      <c r="B11" s="6">
        <v>9437</v>
      </c>
      <c r="C11" s="6">
        <v>9157</v>
      </c>
      <c r="D11" s="6">
        <v>8917</v>
      </c>
      <c r="E11" s="6">
        <v>8746</v>
      </c>
      <c r="F11" s="6">
        <v>8635</v>
      </c>
      <c r="G11" s="6">
        <v>8546</v>
      </c>
      <c r="H11" s="6"/>
      <c r="I11" s="6"/>
      <c r="J11" s="6"/>
    </row>
    <row r="12" spans="1:10" ht="13.8" x14ac:dyDescent="0.25">
      <c r="A12" s="5">
        <f t="shared" si="0"/>
        <v>44818</v>
      </c>
      <c r="B12" s="6">
        <v>9274</v>
      </c>
      <c r="C12" s="6">
        <v>9014</v>
      </c>
      <c r="D12" s="6">
        <v>8773</v>
      </c>
      <c r="E12" s="6">
        <v>8611</v>
      </c>
      <c r="F12" s="6">
        <v>8498</v>
      </c>
      <c r="G12" s="6">
        <v>8409</v>
      </c>
      <c r="H12" s="6"/>
      <c r="I12" s="6"/>
      <c r="J12" s="6"/>
    </row>
    <row r="13" spans="1:10" ht="13.8" x14ac:dyDescent="0.25">
      <c r="A13" s="5">
        <f t="shared" si="0"/>
        <v>44819</v>
      </c>
      <c r="B13" s="6">
        <v>9355</v>
      </c>
      <c r="C13" s="6">
        <v>9080</v>
      </c>
      <c r="D13" s="6">
        <v>8820</v>
      </c>
      <c r="E13" s="6">
        <v>8615</v>
      </c>
      <c r="F13" s="6">
        <v>8487</v>
      </c>
      <c r="G13" s="6">
        <v>8391</v>
      </c>
      <c r="H13" s="6"/>
      <c r="I13" s="6"/>
      <c r="J13" s="6"/>
    </row>
    <row r="14" spans="1:10" ht="13.8" x14ac:dyDescent="0.25">
      <c r="A14" s="5">
        <f t="shared" si="0"/>
        <v>44820</v>
      </c>
      <c r="B14" s="6">
        <v>9100</v>
      </c>
      <c r="C14" s="6">
        <v>8820</v>
      </c>
      <c r="D14" s="6">
        <v>8550</v>
      </c>
      <c r="E14" s="6">
        <v>8354</v>
      </c>
      <c r="F14" s="6">
        <v>8226</v>
      </c>
      <c r="G14" s="6">
        <v>8130</v>
      </c>
      <c r="H14" s="6"/>
      <c r="I14" s="6"/>
      <c r="J14" s="6"/>
    </row>
    <row r="15" spans="1:10" ht="13.8" x14ac:dyDescent="0.25">
      <c r="A15" s="5">
        <f t="shared" si="0"/>
        <v>44823</v>
      </c>
      <c r="B15" s="6">
        <v>9037</v>
      </c>
      <c r="C15" s="6">
        <v>8747</v>
      </c>
      <c r="D15" s="6">
        <v>8472</v>
      </c>
      <c r="E15" s="6">
        <v>8267</v>
      </c>
      <c r="F15" s="6">
        <v>8122</v>
      </c>
      <c r="G15" s="6">
        <v>8019</v>
      </c>
      <c r="H15" s="6"/>
      <c r="I15" s="6"/>
      <c r="J15" s="6"/>
    </row>
    <row r="16" spans="1:10" ht="13.8" x14ac:dyDescent="0.25">
      <c r="A16" s="5">
        <f t="shared" si="0"/>
        <v>44824</v>
      </c>
      <c r="B16" s="6">
        <v>9260</v>
      </c>
      <c r="C16" s="6">
        <v>9000</v>
      </c>
      <c r="D16" s="6">
        <v>8722</v>
      </c>
      <c r="E16" s="6">
        <v>8516</v>
      </c>
      <c r="F16" s="6">
        <v>8375</v>
      </c>
      <c r="G16" s="6">
        <v>8271</v>
      </c>
      <c r="H16" s="6"/>
      <c r="I16" s="6"/>
      <c r="J16" s="6"/>
    </row>
    <row r="17" spans="1:10" ht="13.8" x14ac:dyDescent="0.25">
      <c r="A17" s="5">
        <f t="shared" si="0"/>
        <v>44825</v>
      </c>
      <c r="B17" s="6">
        <v>9284</v>
      </c>
      <c r="C17" s="6">
        <v>9064</v>
      </c>
      <c r="D17" s="6">
        <v>8799</v>
      </c>
      <c r="E17" s="6">
        <v>8593</v>
      </c>
      <c r="F17" s="6">
        <v>8453</v>
      </c>
      <c r="G17" s="6">
        <v>8349</v>
      </c>
      <c r="H17" s="6"/>
      <c r="I17" s="6"/>
      <c r="J17" s="6"/>
    </row>
    <row r="18" spans="1:10" ht="13.8" x14ac:dyDescent="0.25">
      <c r="A18" s="5">
        <f t="shared" si="0"/>
        <v>44826</v>
      </c>
      <c r="B18" s="6">
        <v>9125</v>
      </c>
      <c r="C18" s="6">
        <v>8905</v>
      </c>
      <c r="D18" s="6">
        <v>8730</v>
      </c>
      <c r="E18" s="6">
        <v>8520</v>
      </c>
      <c r="F18" s="6">
        <v>8375</v>
      </c>
      <c r="G18" s="6">
        <v>8271</v>
      </c>
      <c r="H18" s="6"/>
      <c r="I18" s="6"/>
      <c r="J18" s="6"/>
    </row>
    <row r="19" spans="1:10" ht="13.8" x14ac:dyDescent="0.25">
      <c r="A19" s="5">
        <f t="shared" si="0"/>
        <v>44827</v>
      </c>
      <c r="B19" s="6">
        <v>8928</v>
      </c>
      <c r="C19" s="6">
        <v>8718</v>
      </c>
      <c r="D19" s="6">
        <v>8438</v>
      </c>
      <c r="E19" s="6">
        <v>8240</v>
      </c>
      <c r="F19" s="6">
        <v>8102</v>
      </c>
      <c r="G19" s="6">
        <v>7998</v>
      </c>
      <c r="H19" s="6"/>
      <c r="I19" s="6"/>
      <c r="J19" s="6"/>
    </row>
    <row r="20" spans="1:10" ht="13.8" x14ac:dyDescent="0.25">
      <c r="A20" s="5">
        <f t="shared" si="0"/>
        <v>44830</v>
      </c>
      <c r="B20" s="6">
        <v>8446</v>
      </c>
      <c r="C20" s="6">
        <v>8256</v>
      </c>
      <c r="D20" s="6">
        <v>7981</v>
      </c>
      <c r="E20" s="6">
        <v>7791</v>
      </c>
      <c r="F20" s="6">
        <v>7661</v>
      </c>
      <c r="G20" s="6">
        <v>7570</v>
      </c>
      <c r="H20" s="6"/>
      <c r="I20" s="6"/>
      <c r="J20" s="6"/>
    </row>
    <row r="21" spans="1:10" ht="13.8" x14ac:dyDescent="0.25">
      <c r="A21" s="7">
        <f t="shared" si="0"/>
        <v>44831</v>
      </c>
      <c r="B21" s="6">
        <v>8424</v>
      </c>
      <c r="C21" s="6">
        <v>8324</v>
      </c>
      <c r="D21" s="6">
        <v>8074</v>
      </c>
      <c r="E21" s="6">
        <v>7914</v>
      </c>
      <c r="F21" s="6">
        <v>7809</v>
      </c>
      <c r="G21" s="6">
        <v>7723</v>
      </c>
      <c r="H21" s="6"/>
      <c r="I21" s="6"/>
      <c r="J21" s="6"/>
    </row>
    <row r="22" spans="1:10" ht="13.8" x14ac:dyDescent="0.25">
      <c r="A22" s="7">
        <f>WORKDAY(A21,1)</f>
        <v>44832</v>
      </c>
      <c r="B22" s="6">
        <v>8371</v>
      </c>
      <c r="C22" s="6">
        <v>8424</v>
      </c>
      <c r="D22" s="6">
        <v>8204</v>
      </c>
      <c r="E22" s="6">
        <v>8064</v>
      </c>
      <c r="F22" s="6">
        <v>7959</v>
      </c>
      <c r="G22" s="6">
        <v>7859</v>
      </c>
      <c r="H22" s="6"/>
      <c r="I22" s="6"/>
      <c r="J22" s="6"/>
    </row>
    <row r="23" spans="1:10" ht="13.8" x14ac:dyDescent="0.25">
      <c r="A23" s="7">
        <f t="shared" ref="A23:A24" si="1">WORKDAY(A22,1)</f>
        <v>44833</v>
      </c>
      <c r="B23" s="6">
        <v>8813</v>
      </c>
      <c r="C23" s="6">
        <v>8663</v>
      </c>
      <c r="D23" s="6">
        <v>8423</v>
      </c>
      <c r="E23" s="6">
        <v>8263</v>
      </c>
      <c r="F23" s="6">
        <v>8138</v>
      </c>
      <c r="G23" s="6">
        <v>8024</v>
      </c>
      <c r="H23" s="6"/>
      <c r="I23" s="6"/>
      <c r="J23" s="6"/>
    </row>
    <row r="24" spans="1:10" ht="13.8" x14ac:dyDescent="0.25">
      <c r="A24" s="5">
        <f t="shared" si="1"/>
        <v>44834</v>
      </c>
      <c r="B24" s="6">
        <v>8705</v>
      </c>
      <c r="C24" s="6">
        <v>8731</v>
      </c>
      <c r="D24" s="6">
        <v>8511</v>
      </c>
      <c r="E24" s="6">
        <v>8371</v>
      </c>
      <c r="F24" s="6">
        <v>8266</v>
      </c>
      <c r="G24" s="6">
        <v>8153</v>
      </c>
      <c r="H24" s="6"/>
      <c r="I24" s="6"/>
      <c r="J24" s="6"/>
    </row>
    <row r="25" spans="1:10" ht="13.8" x14ac:dyDescent="0.25">
      <c r="B25" s="6"/>
      <c r="C25" s="6"/>
      <c r="D25" s="6"/>
      <c r="E25" s="6"/>
      <c r="F25" s="6"/>
    </row>
    <row r="26" spans="1:10" ht="13.8" x14ac:dyDescent="0.25">
      <c r="B26" s="6"/>
      <c r="C26" s="6"/>
      <c r="D26" s="6"/>
      <c r="E26" s="6"/>
      <c r="F26" s="6"/>
    </row>
    <row r="27" spans="1:10" ht="13.8" x14ac:dyDescent="0.25">
      <c r="B27" s="6"/>
      <c r="C27" s="6"/>
      <c r="D27" s="6"/>
      <c r="E27" s="6"/>
      <c r="F27" s="6"/>
    </row>
    <row r="28" spans="1:10" ht="13.8" x14ac:dyDescent="0.25">
      <c r="B28" s="6"/>
      <c r="C28" s="6"/>
      <c r="D28" s="6"/>
      <c r="E28" s="6"/>
      <c r="F28" s="6"/>
    </row>
    <row r="29" spans="1:10" ht="13.8" x14ac:dyDescent="0.25">
      <c r="B29" s="6"/>
      <c r="C29" s="6"/>
      <c r="D29" s="6"/>
      <c r="E29" s="6"/>
      <c r="F29" s="6"/>
    </row>
    <row r="30" spans="1:10" ht="13.8" x14ac:dyDescent="0.25">
      <c r="B30" s="6"/>
      <c r="C30" s="6"/>
      <c r="D30" s="6"/>
      <c r="E30" s="6"/>
      <c r="F30" s="6"/>
    </row>
    <row r="31" spans="1:10" ht="13.8" x14ac:dyDescent="0.25">
      <c r="B31" s="6"/>
      <c r="C31" s="6"/>
      <c r="D31" s="6"/>
      <c r="E31" s="6"/>
      <c r="F3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DME Marker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Jackey Chong</dc:creator>
  <cp:lastModifiedBy>Jackey Chong</cp:lastModifiedBy>
  <dcterms:created xsi:type="dcterms:W3CDTF">2022-09-30T08:42:23Z</dcterms:created>
  <dcterms:modified xsi:type="dcterms:W3CDTF">2022-09-30T08:42:29Z</dcterms:modified>
</cp:coreProperties>
</file>